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c31\Desktop\"/>
    </mc:Choice>
  </mc:AlternateContent>
  <xr:revisionPtr revIDLastSave="0" documentId="8_{46F0F3F8-9CFE-47E1-ACFE-50F95A4D9577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대학" sheetId="4" r:id="rId1"/>
  </sheets>
  <externalReferences>
    <externalReference r:id="rId2"/>
  </externalReferences>
  <definedNames>
    <definedName name="OX">'[1]2. 세부사항, 과정, 캠퍼스구분코드'!$B$1652:$B$1653</definedName>
    <definedName name="과정구분">'[1]2. 세부사항, 과정, 캠퍼스구분코드'!$F$3:$F$6</definedName>
    <definedName name="국적구분">'[1]3. 국적, 성별코드'!$C$3:$C$271</definedName>
    <definedName name="대학교명">'[1]1. 원소속대학 코드'!$C$3:$C$56</definedName>
    <definedName name="성별구분">'[1]3. 국적, 성별코드'!$F$3:$F$5</definedName>
    <definedName name="캠퍼스구분">'[1]2. 세부사항, 과정, 캠퍼스구분코드'!$I$3:$I$8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UOS</author>
  </authors>
  <commentList>
    <comment ref="H24" authorId="0" shapeId="0" xr:uid="{5CFD4854-7463-4A0B-811F-FFD70EF09DDF}">
      <text>
        <r>
          <rPr>
            <b/>
            <sz val="11"/>
            <color indexed="81"/>
            <rFont val="돋움"/>
            <family val="3"/>
            <charset val="129"/>
          </rPr>
          <t>하이픈</t>
        </r>
        <r>
          <rPr>
            <b/>
            <sz val="11"/>
            <color indexed="81"/>
            <rFont val="Tahoma"/>
            <family val="2"/>
          </rPr>
          <t xml:space="preserve">(-) </t>
        </r>
        <r>
          <rPr>
            <b/>
            <sz val="11"/>
            <color indexed="81"/>
            <rFont val="돋움"/>
            <family val="3"/>
            <charset val="129"/>
          </rPr>
          <t>미입력
예</t>
        </r>
        <r>
          <rPr>
            <b/>
            <sz val="11"/>
            <color indexed="81"/>
            <rFont val="Tahoma"/>
            <family val="2"/>
          </rPr>
          <t>) 000000 0000000</t>
        </r>
      </text>
    </comment>
    <comment ref="N24" authorId="0" shapeId="0" xr:uid="{758B78A2-252F-45FC-9C78-91CF59A05381}">
      <text>
        <r>
          <rPr>
            <b/>
            <sz val="11"/>
            <color indexed="81"/>
            <rFont val="돋움"/>
            <family val="3"/>
            <charset val="129"/>
          </rPr>
          <t>학점교류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신청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전
반드시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</text>
    </comment>
  </commentList>
</comments>
</file>

<file path=xl/sharedStrings.xml><?xml version="1.0" encoding="utf-8"?>
<sst xmlns="http://schemas.openxmlformats.org/spreadsheetml/2006/main" count="34" uniqueCount="33">
  <si>
    <t>대학교명:</t>
    <phoneticPr fontId="5" type="noConversion"/>
  </si>
  <si>
    <t xml:space="preserve">학점교류 담당자 성함 및 연락처(전화, 이메일):  </t>
    <phoneticPr fontId="5" type="noConversion"/>
  </si>
  <si>
    <t xml:space="preserve">[작성 양식] </t>
    <phoneticPr fontId="13" type="noConversion"/>
  </si>
  <si>
    <t>성별</t>
    <phoneticPr fontId="13" type="noConversion"/>
  </si>
  <si>
    <r>
      <t xml:space="preserve">아래의 </t>
    </r>
    <r>
      <rPr>
        <b/>
        <sz val="18"/>
        <color rgb="FFFF0000"/>
        <rFont val="맑은 고딕"/>
        <family val="3"/>
        <charset val="129"/>
        <scheme val="major"/>
      </rPr>
      <t>모든 사항을 정확히 기재하지 않을 경우, 학점교류가 불가할 수 있습니다.</t>
    </r>
    <phoneticPr fontId="13" type="noConversion"/>
  </si>
  <si>
    <t>0.  [개인정보 수집 근거]: 「교육기본법」제16조 제2항,「고등교육법시행령」제73조 제2항,「개인정보보호법」제15조 제1항</t>
    <phoneticPr fontId="13" type="noConversion"/>
  </si>
  <si>
    <t xml:space="preserve">  - 수집 항목: 소속대학, 학과, 학번, 성명, 생년월일(주민등록번호), 성별, 국적, 연락처, 이메일</t>
    <phoneticPr fontId="1" type="noConversion"/>
  </si>
  <si>
    <t xml:space="preserve">  - 보유 및 이용기간: 「교육기본법」 제23조의 3(학생정보의 보호원칙) 적용</t>
    <phoneticPr fontId="1" type="noConversion"/>
  </si>
  <si>
    <t xml:space="preserve">  - 수집 및 이용 목적: 대학간 학술교류협정을 근거로 추천된 타교생의 학적 생성</t>
    <phoneticPr fontId="1" type="noConversion"/>
  </si>
  <si>
    <t>1. [작성방법]</t>
    <phoneticPr fontId="13" type="noConversion"/>
  </si>
  <si>
    <t xml:space="preserve">  - 국적: 대한민국 국적이 아닌 경우에만 입력</t>
    <phoneticPr fontId="13" type="noConversion"/>
  </si>
  <si>
    <t xml:space="preserve">  - 수강신청 가능여부: 수강하고 싶은 교과목 개설 학과에 반드시 확인하여 O/X 표기</t>
    <phoneticPr fontId="13" type="noConversion"/>
  </si>
  <si>
    <t>2. [유의사항]</t>
    <phoneticPr fontId="13" type="noConversion"/>
  </si>
  <si>
    <r>
      <t xml:space="preserve">  - </t>
    </r>
    <r>
      <rPr>
        <b/>
        <sz val="14"/>
        <color theme="1"/>
        <rFont val="돋움"/>
        <family val="3"/>
        <charset val="129"/>
      </rPr>
      <t>수강신청 가능여부를 미리 확인하지 않고 학점교류를 신청한 뒤 해당 교과목을 수강하지 못할 경우, 학생 본인에게 책임</t>
    </r>
    <r>
      <rPr>
        <sz val="14"/>
        <color theme="1"/>
        <rFont val="돋움"/>
        <family val="3"/>
        <charset val="129"/>
      </rPr>
      <t>이 있습니다.</t>
    </r>
    <phoneticPr fontId="13" type="noConversion"/>
  </si>
  <si>
    <r>
      <t xml:space="preserve">  - 수학승인 후, </t>
    </r>
    <r>
      <rPr>
        <b/>
        <sz val="14"/>
        <color theme="1"/>
        <rFont val="돋움"/>
        <family val="3"/>
        <charset val="129"/>
      </rPr>
      <t>학점교류가 불가할 경우 반드시 본인 소속대학을 통해 서울시립대학교로 공문 발송하여 취소</t>
    </r>
    <r>
      <rPr>
        <sz val="14"/>
        <color theme="1"/>
        <rFont val="돋움"/>
        <family val="3"/>
        <charset val="129"/>
      </rPr>
      <t>하시기 바랍니다.</t>
    </r>
    <phoneticPr fontId="13" type="noConversion"/>
  </si>
  <si>
    <r>
      <t xml:space="preserve">  - 수학승인 후, </t>
    </r>
    <r>
      <rPr>
        <b/>
        <sz val="14"/>
        <color theme="1"/>
        <rFont val="돋움"/>
        <family val="3"/>
        <charset val="129"/>
      </rPr>
      <t>서울시립대학교 홈페이지 -&gt; 학사공지에 게시되는 공지를 수시로 확인</t>
    </r>
    <r>
      <rPr>
        <sz val="14"/>
        <color theme="1"/>
        <rFont val="돋움"/>
        <family val="3"/>
        <charset val="129"/>
      </rPr>
      <t>하여 주시기 바랍니다.</t>
    </r>
    <phoneticPr fontId="13" type="noConversion"/>
  </si>
  <si>
    <r>
      <t xml:space="preserve">  - 학번부여 안내 등 공지사항 전달을 위해 </t>
    </r>
    <r>
      <rPr>
        <b/>
        <sz val="14"/>
        <color theme="1"/>
        <rFont val="돋움"/>
        <family val="3"/>
        <charset val="129"/>
      </rPr>
      <t>연락처는 반드시 정확하게 기재</t>
    </r>
    <r>
      <rPr>
        <sz val="14"/>
        <color theme="1"/>
        <rFont val="돋움"/>
        <family val="3"/>
        <charset val="129"/>
      </rPr>
      <t>하여 주시기 바랍니다.</t>
    </r>
    <phoneticPr fontId="13" type="noConversion"/>
  </si>
  <si>
    <t>연번</t>
    <phoneticPr fontId="5" type="noConversion"/>
  </si>
  <si>
    <t>원소속
대학교</t>
    <phoneticPr fontId="13" type="noConversion"/>
  </si>
  <si>
    <t>원소속
학과</t>
    <phoneticPr fontId="5" type="noConversion"/>
  </si>
  <si>
    <t>학년</t>
    <phoneticPr fontId="5" type="noConversion"/>
  </si>
  <si>
    <t>학번</t>
    <phoneticPr fontId="5" type="noConversion"/>
  </si>
  <si>
    <t>성명</t>
    <phoneticPr fontId="13" type="noConversion"/>
  </si>
  <si>
    <t>주민등록번호</t>
    <phoneticPr fontId="5" type="noConversion"/>
  </si>
  <si>
    <t>국적</t>
    <phoneticPr fontId="5" type="noConversion"/>
  </si>
  <si>
    <t>연락처</t>
    <phoneticPr fontId="13" type="noConversion"/>
  </si>
  <si>
    <t>이메일</t>
    <phoneticPr fontId="5" type="noConversion"/>
  </si>
  <si>
    <t>서울시립대학교
학점교류 유무</t>
    <phoneticPr fontId="5" type="noConversion"/>
  </si>
  <si>
    <t>수강신청 가능여부
확인 여부</t>
    <phoneticPr fontId="13" type="noConversion"/>
  </si>
  <si>
    <r>
      <t xml:space="preserve">  - 학년: 반드시 </t>
    </r>
    <r>
      <rPr>
        <b/>
        <u/>
        <sz val="14"/>
        <color rgb="FFFF0000"/>
        <rFont val="돋움"/>
        <family val="3"/>
        <charset val="129"/>
      </rPr>
      <t>교류를 신청하는 학년도 학기의 진급학년</t>
    </r>
    <r>
      <rPr>
        <b/>
        <sz val="14"/>
        <color theme="1"/>
        <rFont val="돋움"/>
        <family val="3"/>
        <charset val="129"/>
      </rPr>
      <t>으로 입력</t>
    </r>
    <phoneticPr fontId="13" type="noConversion"/>
  </si>
  <si>
    <r>
      <t xml:space="preserve">  - 주민등록번호: </t>
    </r>
    <r>
      <rPr>
        <b/>
        <sz val="14"/>
        <color rgb="FFFF0000"/>
        <rFont val="돋움"/>
        <family val="3"/>
        <charset val="129"/>
      </rPr>
      <t>하이픈(-) 미입력</t>
    </r>
    <phoneticPr fontId="13" type="noConversion"/>
  </si>
  <si>
    <r>
      <t xml:space="preserve">  - 개인정보 보호를 위하여 반드시 </t>
    </r>
    <r>
      <rPr>
        <b/>
        <sz val="14"/>
        <color rgb="FFFF0000"/>
        <rFont val="돋움"/>
        <family val="3"/>
        <charset val="129"/>
      </rPr>
      <t>파일 비밀번호 설정(pw. 2026)</t>
    </r>
    <phoneticPr fontId="1" type="noConversion"/>
  </si>
  <si>
    <t>2026학년도 2학기 학점교류 추천자 명단 양식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</si>
</sst>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08서울남산체 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8"/>
      <color rgb="FFFF0000"/>
      <name val="맑은 고딕"/>
      <family val="3"/>
      <charset val="129"/>
      <scheme val="major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b/>
      <u/>
      <sz val="14"/>
      <color rgb="FFFF0000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E2E2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49" fontId="6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6" fillId="0" borderId="0" xfId="0" applyNumberFormat="1" applyFont="1" applyAlignment="1">
      <alignment vertical="center" shrinkToFit="1"/>
    </xf>
    <xf numFmtId="49" fontId="14" fillId="0" borderId="0" xfId="0" applyNumberFormat="1" applyFont="1" applyAlignment="1">
      <alignment vertical="center" shrinkToFit="1"/>
    </xf>
    <xf numFmtId="49" fontId="14" fillId="0" borderId="3" xfId="0" applyNumberFormat="1" applyFont="1" applyBorder="1">
      <alignment vertical="center"/>
    </xf>
    <xf numFmtId="49" fontId="14" fillId="0" borderId="3" xfId="0" applyNumberFormat="1" applyFont="1" applyBorder="1" applyAlignment="1">
      <alignment vertical="center" shrinkToFit="1"/>
    </xf>
    <xf numFmtId="0" fontId="10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shrinkToFit="1"/>
    </xf>
    <xf numFmtId="49" fontId="16" fillId="0" borderId="0" xfId="0" applyNumberFormat="1" applyFont="1">
      <alignment vertical="center"/>
    </xf>
    <xf numFmtId="49" fontId="22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</cellXfs>
  <cellStyles count="3">
    <cellStyle name="표준" xfId="0" builtinId="0"/>
    <cellStyle name="표준 2" xfId="1" xr:uid="{00000000-0005-0000-0000-000001000000}"/>
    <cellStyle name="표준 3" xfId="2" xr:uid="{9B9260B8-5BC0-4DA3-8810-A8E3320C2B09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OS/Desktop/&#9733;&#51060;&#45796;&#51008;(&#50629;&#47924;)/2-1.%20&#49884;&#47549;&#45824;&#9758;&#53440;&#45824;&#54617;/3-1.%201&#54617;&#44592;/0.%20&#50504;&#45236;&#47928;/2.%20&#49436;&#50872;&#45824;&#54617;&#44368;/&#52392;&#48512;&#54028;&#51068;/(&#48537;&#51076;2)%202026&#54617;&#45380;&#46020;%201&#54617;&#44592;%20&#49436;&#50872;&#45824;&#54617;&#44368;%20&#44368;&#47448;&#49688;&#54617;%20&#52628;&#52380;&#51088;%20&#50577;&#49885;(&#51068;&#48152;).xlsx" TargetMode="External"/><Relationship Id="rId1" Type="http://schemas.openxmlformats.org/officeDocument/2006/relationships/externalLinkPath" Target="/Users/UOS/Desktop/&#9733;&#51060;&#45796;&#51008;(&#50629;&#47924;)/2-1.%20&#49884;&#47549;&#45824;&#9758;&#53440;&#45824;&#54617;/3-1.%201&#54617;&#44592;/0.%20&#50504;&#45236;&#47928;/2.%20&#49436;&#50872;&#45824;&#54617;&#44368;/&#52392;&#48512;&#54028;&#51068;/(&#48537;&#51076;2)%202026&#54617;&#45380;&#46020;%201&#54617;&#44592;%20&#49436;&#50872;&#45824;&#54617;&#44368;%20&#44368;&#47448;&#49688;&#54617;%20&#52628;&#52380;&#51088;%20&#50577;&#49885;(&#51068;&#481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&lt;작성 양식&gt;"/>
      <sheetName val="1. 원소속대학 코드"/>
      <sheetName val="2. 세부사항, 과정, 캠퍼스구분코드"/>
      <sheetName val="3. 국적, 성별코드"/>
      <sheetName val="4. (학사) 희망대학, 학과코드"/>
      <sheetName val="5. (대학원) 희망대학, 학과코드"/>
    </sheetNames>
    <sheetDataSet>
      <sheetData sheetId="0"/>
      <sheetData sheetId="1">
        <row r="3">
          <cell r="B3" t="str">
            <v>91600087</v>
          </cell>
          <cell r="C3" t="str">
            <v>가천대학교</v>
          </cell>
        </row>
        <row r="4">
          <cell r="C4" t="str">
            <v>강원대학교</v>
          </cell>
        </row>
        <row r="5">
          <cell r="C5" t="str">
            <v>건국대학교</v>
          </cell>
        </row>
        <row r="6">
          <cell r="C6" t="str">
            <v>경북대학교</v>
          </cell>
        </row>
        <row r="7">
          <cell r="C7" t="str">
            <v>경상대학교</v>
          </cell>
        </row>
        <row r="8">
          <cell r="C8" t="str">
            <v>경찰대학</v>
          </cell>
        </row>
        <row r="9">
          <cell r="C9" t="str">
            <v>경희대학교</v>
          </cell>
        </row>
        <row r="10">
          <cell r="C10" t="str">
            <v>계명대학교</v>
          </cell>
        </row>
        <row r="11">
          <cell r="C11" t="str">
            <v>고려대학교</v>
          </cell>
        </row>
        <row r="12">
          <cell r="C12" t="str">
            <v>공주대학교</v>
          </cell>
        </row>
        <row r="13">
          <cell r="C13" t="str">
            <v>과학기술연합대학원대학교</v>
          </cell>
        </row>
        <row r="14">
          <cell r="C14" t="str">
            <v>광주과학기술원</v>
          </cell>
        </row>
        <row r="15">
          <cell r="C15" t="str">
            <v>국방대학교</v>
          </cell>
        </row>
        <row r="16">
          <cell r="C16" t="str">
            <v>군산대학교</v>
          </cell>
        </row>
        <row r="17">
          <cell r="C17" t="str">
            <v>금오공과대학교</v>
          </cell>
        </row>
        <row r="18">
          <cell r="C18" t="str">
            <v>대구경북과학기술원</v>
          </cell>
        </row>
        <row r="19">
          <cell r="C19" t="str">
            <v>동국대학교</v>
          </cell>
        </row>
        <row r="20">
          <cell r="C20" t="str">
            <v>명지대학교</v>
          </cell>
        </row>
        <row r="21">
          <cell r="C21" t="str">
            <v>부경대학교</v>
          </cell>
        </row>
        <row r="22">
          <cell r="C22" t="str">
            <v>부산대학교</v>
          </cell>
        </row>
        <row r="23">
          <cell r="C23" t="str">
            <v>서강대학교</v>
          </cell>
        </row>
        <row r="24">
          <cell r="C24" t="str">
            <v>서울교육대학교</v>
          </cell>
        </row>
        <row r="25">
          <cell r="C25" t="str">
            <v>서울시립대학교</v>
          </cell>
        </row>
        <row r="26">
          <cell r="C26" t="str">
            <v>성균관대학교</v>
          </cell>
        </row>
        <row r="27">
          <cell r="C27" t="str">
            <v>세종대학교</v>
          </cell>
        </row>
        <row r="28">
          <cell r="C28" t="str">
            <v>숙명여자대학교</v>
          </cell>
        </row>
        <row r="29">
          <cell r="C29" t="str">
            <v>순천대학교</v>
          </cell>
        </row>
        <row r="30">
          <cell r="C30" t="str">
            <v>아주대학교</v>
          </cell>
        </row>
        <row r="31">
          <cell r="C31" t="str">
            <v>연세대학교</v>
          </cell>
        </row>
        <row r="32">
          <cell r="C32" t="str">
            <v>울산과학기술원(UNIST)</v>
          </cell>
        </row>
        <row r="33">
          <cell r="C33" t="str">
            <v>울산대학교</v>
          </cell>
        </row>
        <row r="34">
          <cell r="C34" t="str">
            <v>육군사관학교</v>
          </cell>
        </row>
        <row r="35">
          <cell r="C35" t="str">
            <v>이화여자대학교</v>
          </cell>
        </row>
        <row r="36">
          <cell r="C36" t="str">
            <v>인제대학교</v>
          </cell>
        </row>
        <row r="37">
          <cell r="C37" t="str">
            <v>인하대학교</v>
          </cell>
        </row>
        <row r="38">
          <cell r="C38" t="str">
            <v>전남대학교</v>
          </cell>
        </row>
        <row r="39">
          <cell r="C39" t="str">
            <v>전북대학교</v>
          </cell>
        </row>
        <row r="40">
          <cell r="C40" t="str">
            <v>제주대학교</v>
          </cell>
        </row>
        <row r="41">
          <cell r="C41" t="str">
            <v>중앙대학교</v>
          </cell>
        </row>
        <row r="42">
          <cell r="C42" t="str">
            <v>창원대학교</v>
          </cell>
        </row>
        <row r="43">
          <cell r="C43" t="str">
            <v>충남대학교</v>
          </cell>
        </row>
        <row r="44">
          <cell r="C44" t="str">
            <v>충북대학교</v>
          </cell>
        </row>
        <row r="45">
          <cell r="C45" t="str">
            <v>포항공과대학교</v>
          </cell>
        </row>
        <row r="46">
          <cell r="C46" t="str">
            <v>한국과학기술원(KAIST)</v>
          </cell>
        </row>
        <row r="47">
          <cell r="C47" t="str">
            <v>한국교원대학교</v>
          </cell>
        </row>
        <row r="48">
          <cell r="C48" t="str">
            <v>한국에너지공과대학교</v>
          </cell>
        </row>
        <row r="49">
          <cell r="C49" t="str">
            <v>한국외국어대학교</v>
          </cell>
        </row>
        <row r="50">
          <cell r="C50" t="str">
            <v>한국학중앙연구원 한국학대학원</v>
          </cell>
        </row>
        <row r="51">
          <cell r="C51" t="str">
            <v>한국항공대학교</v>
          </cell>
        </row>
        <row r="52">
          <cell r="C52" t="str">
            <v>한국해양대학교</v>
          </cell>
        </row>
        <row r="53">
          <cell r="C53" t="str">
            <v>한양대학교</v>
          </cell>
        </row>
        <row r="54">
          <cell r="C54" t="str">
            <v>해군사관학교</v>
          </cell>
        </row>
        <row r="55">
          <cell r="C55" t="str">
            <v>홍익대학교</v>
          </cell>
        </row>
        <row r="56">
          <cell r="C56"/>
        </row>
      </sheetData>
      <sheetData sheetId="2">
        <row r="3">
          <cell r="B3" t="str">
            <v>Z3100000</v>
          </cell>
          <cell r="F3" t="str">
            <v>학사</v>
          </cell>
          <cell r="I3" t="str">
            <v>본교</v>
          </cell>
        </row>
        <row r="4">
          <cell r="F4" t="str">
            <v>석사</v>
          </cell>
          <cell r="I4" t="str">
            <v>분교</v>
          </cell>
        </row>
        <row r="5">
          <cell r="F5" t="str">
            <v>박사</v>
          </cell>
          <cell r="I5" t="str">
            <v>제2캠퍼스</v>
          </cell>
        </row>
        <row r="6">
          <cell r="I6" t="str">
            <v>제3캠퍼스</v>
          </cell>
        </row>
        <row r="7">
          <cell r="I7" t="str">
            <v>제4캠퍼스</v>
          </cell>
        </row>
        <row r="1652">
          <cell r="B1652" t="str">
            <v>O</v>
          </cell>
        </row>
        <row r="1653">
          <cell r="B1653" t="str">
            <v>X</v>
          </cell>
        </row>
      </sheetData>
      <sheetData sheetId="3">
        <row r="3">
          <cell r="C3" t="str">
            <v>가나</v>
          </cell>
          <cell r="F3" t="str">
            <v>남자</v>
          </cell>
        </row>
        <row r="4">
          <cell r="C4" t="str">
            <v>가봉</v>
          </cell>
          <cell r="F4" t="str">
            <v>여자</v>
          </cell>
        </row>
        <row r="5">
          <cell r="C5" t="str">
            <v>가이네아</v>
          </cell>
        </row>
        <row r="6">
          <cell r="C6" t="str">
            <v>가이아나</v>
          </cell>
        </row>
        <row r="7">
          <cell r="C7" t="str">
            <v>감비아</v>
          </cell>
        </row>
        <row r="8">
          <cell r="C8" t="str">
            <v>과델로프</v>
          </cell>
        </row>
        <row r="9">
          <cell r="C9" t="str">
            <v>과테말라</v>
          </cell>
        </row>
        <row r="10">
          <cell r="C10" t="str">
            <v>괌</v>
          </cell>
        </row>
        <row r="11">
          <cell r="C11" t="str">
            <v>그레나다</v>
          </cell>
        </row>
        <row r="12">
          <cell r="C12" t="str">
            <v>그루지아</v>
          </cell>
        </row>
        <row r="13">
          <cell r="C13" t="str">
            <v>그리스</v>
          </cell>
        </row>
        <row r="14">
          <cell r="C14" t="str">
            <v>그린란드</v>
          </cell>
        </row>
        <row r="15">
          <cell r="C15" t="str">
            <v>기니</v>
          </cell>
        </row>
        <row r="16">
          <cell r="C16" t="str">
            <v>기니비사우</v>
          </cell>
        </row>
        <row r="17">
          <cell r="C17" t="str">
            <v>나미비아</v>
          </cell>
        </row>
        <row r="18">
          <cell r="C18" t="str">
            <v>나우루</v>
          </cell>
        </row>
        <row r="19">
          <cell r="C19" t="str">
            <v>나이지리아</v>
          </cell>
        </row>
        <row r="20">
          <cell r="C20" t="str">
            <v>남아프리카공화국</v>
          </cell>
        </row>
        <row r="21">
          <cell r="C21" t="str">
            <v>남예멘</v>
          </cell>
        </row>
        <row r="22">
          <cell r="C22" t="str">
            <v>남조지아 &amp; 남샌드위치 군도</v>
          </cell>
        </row>
        <row r="23">
          <cell r="C23" t="str">
            <v>네덜란드</v>
          </cell>
        </row>
        <row r="24">
          <cell r="C24" t="str">
            <v>네덜란드령앤틸리스제도</v>
          </cell>
        </row>
        <row r="25">
          <cell r="C25" t="str">
            <v>네팔</v>
          </cell>
        </row>
        <row r="26">
          <cell r="C26" t="str">
            <v>노르웨이</v>
          </cell>
        </row>
        <row r="27">
          <cell r="C27" t="str">
            <v>노폴크 아일랜드</v>
          </cell>
        </row>
        <row r="28">
          <cell r="C28" t="str">
            <v>뉴 칼레도니아</v>
          </cell>
        </row>
        <row r="29">
          <cell r="C29" t="str">
            <v>뉴질랜드</v>
          </cell>
        </row>
        <row r="30">
          <cell r="C30" t="str">
            <v>니우에</v>
          </cell>
        </row>
        <row r="31">
          <cell r="C31" t="str">
            <v>니제르</v>
          </cell>
        </row>
        <row r="32">
          <cell r="C32" t="str">
            <v>니카라과</v>
          </cell>
        </row>
        <row r="33">
          <cell r="C33" t="str">
            <v>다오메이</v>
          </cell>
        </row>
        <row r="34">
          <cell r="C34" t="str">
            <v>대만</v>
          </cell>
        </row>
        <row r="35">
          <cell r="C35" t="str">
            <v>덴마크</v>
          </cell>
        </row>
        <row r="36">
          <cell r="C36" t="str">
            <v>도미니카</v>
          </cell>
        </row>
        <row r="37">
          <cell r="C37" t="str">
            <v>도미니카 공화국</v>
          </cell>
        </row>
        <row r="38">
          <cell r="C38" t="str">
            <v>독일</v>
          </cell>
        </row>
        <row r="39">
          <cell r="C39" t="str">
            <v xml:space="preserve">동독 </v>
          </cell>
        </row>
        <row r="40">
          <cell r="C40" t="str">
            <v>동티모르</v>
          </cell>
        </row>
        <row r="41">
          <cell r="C41" t="str">
            <v>라오스</v>
          </cell>
        </row>
        <row r="42">
          <cell r="C42" t="str">
            <v>라이베리아</v>
          </cell>
        </row>
        <row r="43">
          <cell r="C43" t="str">
            <v>라트비아</v>
          </cell>
        </row>
        <row r="44">
          <cell r="C44" t="str">
            <v>러시아</v>
          </cell>
        </row>
        <row r="45">
          <cell r="C45" t="str">
            <v>레바논</v>
          </cell>
        </row>
        <row r="46">
          <cell r="C46" t="str">
            <v>레소토</v>
          </cell>
        </row>
        <row r="47">
          <cell r="C47" t="str">
            <v>로디지아</v>
          </cell>
        </row>
        <row r="48">
          <cell r="C48" t="str">
            <v>루마니아</v>
          </cell>
        </row>
        <row r="49">
          <cell r="C49" t="str">
            <v>룩셈브르크</v>
          </cell>
        </row>
        <row r="50">
          <cell r="C50" t="str">
            <v>르완다</v>
          </cell>
        </row>
        <row r="51">
          <cell r="C51" t="str">
            <v>리비아</v>
          </cell>
        </row>
        <row r="52">
          <cell r="C52" t="str">
            <v>리투아니아</v>
          </cell>
        </row>
        <row r="53">
          <cell r="C53" t="str">
            <v>리히텐슈타인</v>
          </cell>
        </row>
        <row r="54">
          <cell r="C54" t="str">
            <v>마다가스카르</v>
          </cell>
        </row>
        <row r="55">
          <cell r="C55" t="str">
            <v>마샬군도</v>
          </cell>
        </row>
        <row r="56">
          <cell r="C56" t="str">
            <v>마이너 아우틀링 합중국 군도</v>
          </cell>
        </row>
        <row r="57">
          <cell r="C57" t="str">
            <v>마카오</v>
          </cell>
        </row>
        <row r="58">
          <cell r="C58" t="str">
            <v>마케도니아</v>
          </cell>
        </row>
        <row r="59">
          <cell r="C59" t="str">
            <v>마티니크</v>
          </cell>
        </row>
        <row r="60">
          <cell r="C60" t="str">
            <v>말라위</v>
          </cell>
        </row>
        <row r="61">
          <cell r="C61" t="str">
            <v>말레이지아</v>
          </cell>
        </row>
        <row r="62">
          <cell r="C62" t="str">
            <v>말리</v>
          </cell>
        </row>
        <row r="63">
          <cell r="C63" t="str">
            <v>말비나소</v>
          </cell>
        </row>
        <row r="64">
          <cell r="C64" t="str">
            <v>메요트</v>
          </cell>
        </row>
        <row r="65">
          <cell r="C65" t="str">
            <v>멕시코</v>
          </cell>
        </row>
        <row r="66">
          <cell r="C66" t="str">
            <v>모나코</v>
          </cell>
        </row>
        <row r="67">
          <cell r="C67" t="str">
            <v>모로코</v>
          </cell>
        </row>
        <row r="68">
          <cell r="C68" t="str">
            <v>모리셔스</v>
          </cell>
        </row>
        <row r="69">
          <cell r="C69" t="str">
            <v>모리타니아</v>
          </cell>
        </row>
        <row r="70">
          <cell r="C70" t="str">
            <v>모잠비크</v>
          </cell>
        </row>
        <row r="71">
          <cell r="C71" t="str">
            <v>몬트세라트</v>
          </cell>
        </row>
        <row r="72">
          <cell r="C72" t="str">
            <v>몰도바</v>
          </cell>
        </row>
        <row r="73">
          <cell r="C73" t="str">
            <v>몰디브</v>
          </cell>
        </row>
        <row r="74">
          <cell r="C74" t="str">
            <v>몰타</v>
          </cell>
        </row>
        <row r="75">
          <cell r="C75" t="str">
            <v>몽골</v>
          </cell>
        </row>
        <row r="76">
          <cell r="C76" t="str">
            <v>미국</v>
          </cell>
        </row>
        <row r="77">
          <cell r="C77" t="str">
            <v>미얀마(버마)</v>
          </cell>
        </row>
        <row r="78">
          <cell r="C78" t="str">
            <v>미크로네시아</v>
          </cell>
        </row>
        <row r="79">
          <cell r="C79" t="str">
            <v>바레인</v>
          </cell>
        </row>
        <row r="80">
          <cell r="C80" t="str">
            <v>바베이도스</v>
          </cell>
        </row>
        <row r="81">
          <cell r="C81" t="str">
            <v>바티칸 시티</v>
          </cell>
        </row>
        <row r="82">
          <cell r="C82" t="str">
            <v>바하마</v>
          </cell>
        </row>
        <row r="83">
          <cell r="C83" t="str">
            <v>발로</v>
          </cell>
        </row>
        <row r="84">
          <cell r="C84" t="str">
            <v>방글라데시</v>
          </cell>
        </row>
        <row r="85">
          <cell r="C85" t="str">
            <v>버뮤다</v>
          </cell>
        </row>
        <row r="86">
          <cell r="C86" t="str">
            <v>버진군도</v>
          </cell>
        </row>
        <row r="87">
          <cell r="C87" t="str">
            <v>베나투</v>
          </cell>
        </row>
        <row r="88">
          <cell r="C88" t="str">
            <v>베냉</v>
          </cell>
        </row>
        <row r="89">
          <cell r="C89" t="str">
            <v>베네수엘라</v>
          </cell>
        </row>
        <row r="90">
          <cell r="C90" t="str">
            <v>베트남</v>
          </cell>
        </row>
        <row r="91">
          <cell r="C91" t="str">
            <v>벨기에</v>
          </cell>
        </row>
        <row r="92">
          <cell r="C92" t="str">
            <v>벨라루스</v>
          </cell>
        </row>
        <row r="93">
          <cell r="C93" t="str">
            <v>벨라루시아</v>
          </cell>
        </row>
        <row r="94">
          <cell r="C94" t="str">
            <v>벨리즈</v>
          </cell>
        </row>
        <row r="95">
          <cell r="C95" t="str">
            <v>보빗군도</v>
          </cell>
        </row>
        <row r="96">
          <cell r="C96" t="str">
            <v>보스니아헤르체고비나</v>
          </cell>
        </row>
        <row r="97">
          <cell r="C97" t="str">
            <v>보츠와나</v>
          </cell>
        </row>
        <row r="98">
          <cell r="C98" t="str">
            <v>볼리비아</v>
          </cell>
        </row>
        <row r="99">
          <cell r="C99" t="str">
            <v>부룬디</v>
          </cell>
        </row>
        <row r="100">
          <cell r="C100" t="str">
            <v>부르키나파소</v>
          </cell>
        </row>
        <row r="101">
          <cell r="C101" t="str">
            <v>부탄</v>
          </cell>
        </row>
        <row r="102">
          <cell r="C102" t="str">
            <v>북마리아나 군도</v>
          </cell>
        </row>
        <row r="103">
          <cell r="C103" t="str">
            <v>북한</v>
          </cell>
        </row>
        <row r="104">
          <cell r="C104" t="str">
            <v>불가리아</v>
          </cell>
        </row>
        <row r="105">
          <cell r="C105" t="str">
            <v>불령 가이아나</v>
          </cell>
        </row>
        <row r="106">
          <cell r="C106" t="str">
            <v>불령 남부지역</v>
          </cell>
        </row>
        <row r="107">
          <cell r="C107" t="str">
            <v>불령 리유니온,코모도 제도</v>
          </cell>
        </row>
        <row r="108">
          <cell r="C108" t="str">
            <v>불령 폴리네시아</v>
          </cell>
        </row>
        <row r="109">
          <cell r="C109" t="str">
            <v>브라질</v>
          </cell>
        </row>
        <row r="110">
          <cell r="C110" t="str">
            <v>브루나이</v>
          </cell>
        </row>
        <row r="111">
          <cell r="C111" t="str">
            <v>사모아</v>
          </cell>
        </row>
        <row r="112">
          <cell r="C112" t="str">
            <v>사우디아라비아</v>
          </cell>
        </row>
        <row r="113">
          <cell r="C113" t="str">
            <v>산마리노</v>
          </cell>
        </row>
        <row r="114">
          <cell r="C114" t="str">
            <v xml:space="preserve">상투메프린시페 </v>
          </cell>
        </row>
        <row r="115">
          <cell r="C115" t="str">
            <v>서남아프리카</v>
          </cell>
        </row>
        <row r="116">
          <cell r="C116" t="str">
            <v>서사모아</v>
          </cell>
        </row>
        <row r="117">
          <cell r="C117" t="str">
            <v>서사하라</v>
          </cell>
        </row>
        <row r="118">
          <cell r="C118" t="str">
            <v>세네갈</v>
          </cell>
        </row>
        <row r="119">
          <cell r="C119" t="str">
            <v>세르비아</v>
          </cell>
        </row>
        <row r="120">
          <cell r="C120" t="str">
            <v>세이쉘</v>
          </cell>
        </row>
        <row r="121">
          <cell r="C121" t="str">
            <v>세인트 루시아</v>
          </cell>
        </row>
        <row r="122">
          <cell r="C122" t="str">
            <v>세인트 빈센트 그레나딘</v>
          </cell>
        </row>
        <row r="123">
          <cell r="C123" t="str">
            <v>세인트 키츠 네비스</v>
          </cell>
        </row>
        <row r="124">
          <cell r="C124" t="str">
            <v>세인트 피레 미켈론</v>
          </cell>
        </row>
        <row r="125">
          <cell r="C125" t="str">
            <v>세인트 헬레나</v>
          </cell>
        </row>
        <row r="126">
          <cell r="C126" t="str">
            <v>소련</v>
          </cell>
        </row>
        <row r="127">
          <cell r="C127" t="str">
            <v>소말리아</v>
          </cell>
        </row>
        <row r="128">
          <cell r="C128" t="str">
            <v>솔로몬</v>
          </cell>
        </row>
        <row r="129">
          <cell r="C129" t="str">
            <v>솔로몬제도</v>
          </cell>
        </row>
        <row r="130">
          <cell r="C130" t="str">
            <v>수단</v>
          </cell>
        </row>
        <row r="131">
          <cell r="C131" t="str">
            <v>수리남</v>
          </cell>
        </row>
        <row r="132">
          <cell r="C132" t="str">
            <v>스리랑카</v>
          </cell>
        </row>
        <row r="133">
          <cell r="C133" t="str">
            <v>스발비드 군도</v>
          </cell>
        </row>
        <row r="134">
          <cell r="C134" t="str">
            <v>스와질랜드</v>
          </cell>
        </row>
        <row r="135">
          <cell r="C135" t="str">
            <v>스웨덴</v>
          </cell>
        </row>
        <row r="136">
          <cell r="C136" t="str">
            <v>스위스</v>
          </cell>
        </row>
        <row r="137">
          <cell r="C137" t="str">
            <v>스페인</v>
          </cell>
        </row>
        <row r="138">
          <cell r="C138" t="str">
            <v>슬로바키아</v>
          </cell>
        </row>
        <row r="139">
          <cell r="C139" t="str">
            <v>슬로바키아</v>
          </cell>
        </row>
        <row r="140">
          <cell r="C140" t="str">
            <v>슬로베니아</v>
          </cell>
        </row>
        <row r="141">
          <cell r="C141" t="str">
            <v>시리아</v>
          </cell>
        </row>
        <row r="142">
          <cell r="C142" t="str">
            <v>시에라리온</v>
          </cell>
        </row>
        <row r="143">
          <cell r="C143" t="str">
            <v>시칠리스</v>
          </cell>
        </row>
        <row r="144">
          <cell r="C144" t="str">
            <v>싱가포르</v>
          </cell>
        </row>
        <row r="145">
          <cell r="C145" t="str">
            <v>쎄크레스</v>
          </cell>
        </row>
        <row r="146">
          <cell r="C146" t="str">
            <v xml:space="preserve">아랍에미리트 </v>
          </cell>
        </row>
        <row r="147">
          <cell r="C147" t="str">
            <v>아루바</v>
          </cell>
        </row>
        <row r="148">
          <cell r="C148" t="str">
            <v>아르메니아</v>
          </cell>
        </row>
        <row r="149">
          <cell r="C149" t="str">
            <v>아르헨티나</v>
          </cell>
        </row>
        <row r="150">
          <cell r="C150" t="str">
            <v>아이보리코스트</v>
          </cell>
        </row>
        <row r="151">
          <cell r="C151" t="str">
            <v>아이슬란드</v>
          </cell>
        </row>
        <row r="152">
          <cell r="C152" t="str">
            <v>아이티</v>
          </cell>
        </row>
        <row r="153">
          <cell r="C153" t="str">
            <v>아일랜드</v>
          </cell>
        </row>
        <row r="154">
          <cell r="C154" t="str">
            <v>아제르바잔</v>
          </cell>
        </row>
        <row r="155">
          <cell r="C155" t="str">
            <v>아프가니스탄</v>
          </cell>
        </row>
        <row r="156">
          <cell r="C156" t="str">
            <v>안굴리아</v>
          </cell>
        </row>
        <row r="157">
          <cell r="C157" t="str">
            <v>안도라</v>
          </cell>
        </row>
        <row r="158">
          <cell r="C158" t="str">
            <v>안타티카</v>
          </cell>
        </row>
        <row r="159">
          <cell r="C159" t="str">
            <v>안티가 바부다</v>
          </cell>
        </row>
        <row r="160">
          <cell r="C160" t="str">
            <v>알바니아</v>
          </cell>
        </row>
        <row r="161">
          <cell r="C161" t="str">
            <v>알제리</v>
          </cell>
        </row>
        <row r="162">
          <cell r="C162" t="str">
            <v>앙골라</v>
          </cell>
        </row>
        <row r="163">
          <cell r="C163" t="str">
            <v>에리트리아</v>
          </cell>
        </row>
        <row r="164">
          <cell r="C164" t="str">
            <v>에스토니아</v>
          </cell>
        </row>
        <row r="165">
          <cell r="C165" t="str">
            <v xml:space="preserve">에콰도르 </v>
          </cell>
        </row>
        <row r="166">
          <cell r="C166" t="str">
            <v xml:space="preserve">에티오피아 </v>
          </cell>
        </row>
        <row r="167">
          <cell r="C167" t="str">
            <v>엘살바도르</v>
          </cell>
        </row>
        <row r="168">
          <cell r="C168" t="str">
            <v>영국</v>
          </cell>
        </row>
        <row r="169">
          <cell r="C169" t="str">
            <v>영령 버진군도</v>
          </cell>
        </row>
        <row r="170">
          <cell r="C170" t="str">
            <v>영령 인도양</v>
          </cell>
        </row>
        <row r="171">
          <cell r="C171" t="str">
            <v>영령 캐이맨 군도</v>
          </cell>
        </row>
        <row r="172">
          <cell r="C172" t="str">
            <v>예멘</v>
          </cell>
        </row>
        <row r="173">
          <cell r="C173" t="str">
            <v>오만</v>
          </cell>
        </row>
        <row r="174">
          <cell r="C174" t="str">
            <v>오스트리아</v>
          </cell>
        </row>
        <row r="175">
          <cell r="C175" t="str">
            <v>오트볼타</v>
          </cell>
        </row>
        <row r="176">
          <cell r="C176" t="str">
            <v>온두라스</v>
          </cell>
        </row>
        <row r="177">
          <cell r="C177" t="str">
            <v>왈라스 &amp; 퓨투나 군도</v>
          </cell>
        </row>
        <row r="178">
          <cell r="C178" t="str">
            <v>요르단</v>
          </cell>
        </row>
        <row r="179">
          <cell r="C179" t="str">
            <v>우간다</v>
          </cell>
        </row>
        <row r="180">
          <cell r="C180" t="str">
            <v>우루과이</v>
          </cell>
        </row>
        <row r="181">
          <cell r="C181" t="str">
            <v>우즈베키스탄</v>
          </cell>
        </row>
        <row r="182">
          <cell r="C182" t="str">
            <v>우크라이나</v>
          </cell>
        </row>
        <row r="183">
          <cell r="C183" t="str">
            <v>유고슬라비아</v>
          </cell>
        </row>
        <row r="184">
          <cell r="C184" t="str">
            <v>유럽연합</v>
          </cell>
        </row>
        <row r="185">
          <cell r="C185" t="str">
            <v>이라크</v>
          </cell>
        </row>
        <row r="186">
          <cell r="C186" t="str">
            <v>이란</v>
          </cell>
        </row>
        <row r="187">
          <cell r="C187" t="str">
            <v>이스라엘</v>
          </cell>
        </row>
        <row r="188">
          <cell r="C188" t="str">
            <v>이집트</v>
          </cell>
        </row>
        <row r="189">
          <cell r="C189" t="str">
            <v>이탈리아</v>
          </cell>
        </row>
        <row r="190">
          <cell r="C190" t="str">
            <v>인도</v>
          </cell>
        </row>
        <row r="191">
          <cell r="C191" t="str">
            <v>인도네시아</v>
          </cell>
        </row>
        <row r="192">
          <cell r="C192" t="str">
            <v>일본</v>
          </cell>
        </row>
        <row r="193">
          <cell r="C193" t="str">
            <v>자메이카</v>
          </cell>
        </row>
        <row r="194">
          <cell r="C194" t="str">
            <v>자이레</v>
          </cell>
        </row>
        <row r="195">
          <cell r="C195" t="str">
            <v>잠비아</v>
          </cell>
        </row>
        <row r="196">
          <cell r="C196" t="str">
            <v>적도 기니</v>
          </cell>
        </row>
        <row r="197">
          <cell r="C197" t="str">
            <v>중국</v>
          </cell>
        </row>
        <row r="198">
          <cell r="C198" t="str">
            <v>중앙아프리카공화국</v>
          </cell>
        </row>
        <row r="199">
          <cell r="C199" t="str">
            <v>지부티</v>
          </cell>
        </row>
        <row r="200">
          <cell r="C200" t="str">
            <v>지브랄타</v>
          </cell>
        </row>
        <row r="201">
          <cell r="C201" t="str">
            <v>짐바브웨</v>
          </cell>
        </row>
        <row r="202">
          <cell r="C202" t="str">
            <v>차드</v>
          </cell>
        </row>
        <row r="203">
          <cell r="C203" t="str">
            <v>차오</v>
          </cell>
        </row>
        <row r="204">
          <cell r="C204" t="str">
            <v>체코</v>
          </cell>
        </row>
        <row r="205">
          <cell r="C205" t="str">
            <v>체코</v>
          </cell>
        </row>
        <row r="206">
          <cell r="C206" t="str">
            <v>칠레</v>
          </cell>
        </row>
        <row r="207">
          <cell r="C207" t="str">
            <v>카메룬</v>
          </cell>
        </row>
        <row r="208">
          <cell r="C208" t="str">
            <v>카자흐스탄</v>
          </cell>
        </row>
        <row r="209">
          <cell r="C209" t="str">
            <v>카타르</v>
          </cell>
        </row>
        <row r="210">
          <cell r="C210" t="str">
            <v>카페버디</v>
          </cell>
        </row>
        <row r="211">
          <cell r="C211" t="str">
            <v>칼레도니아</v>
          </cell>
        </row>
        <row r="212">
          <cell r="C212" t="str">
            <v>캄보디아</v>
          </cell>
        </row>
        <row r="213">
          <cell r="C213" t="str">
            <v>캐나다</v>
          </cell>
        </row>
        <row r="214">
          <cell r="C214" t="str">
            <v>케냐</v>
          </cell>
        </row>
        <row r="215">
          <cell r="C215" t="str">
            <v>코모로</v>
          </cell>
        </row>
        <row r="216">
          <cell r="C216" t="str">
            <v>코소보</v>
          </cell>
        </row>
        <row r="217">
          <cell r="C217" t="str">
            <v>코스 군도</v>
          </cell>
        </row>
        <row r="218">
          <cell r="C218" t="str">
            <v>코스타리카</v>
          </cell>
        </row>
        <row r="219">
          <cell r="C219" t="str">
            <v xml:space="preserve">코트디부아르 </v>
          </cell>
        </row>
        <row r="220">
          <cell r="C220" t="str">
            <v>콜롬비아</v>
          </cell>
        </row>
        <row r="221">
          <cell r="C221" t="str">
            <v>콩고</v>
          </cell>
        </row>
        <row r="222">
          <cell r="C222" t="str">
            <v>콩고민주공화국</v>
          </cell>
        </row>
        <row r="223">
          <cell r="C223" t="str">
            <v>쿠바</v>
          </cell>
        </row>
        <row r="224">
          <cell r="C224" t="str">
            <v>쿠웨이트</v>
          </cell>
        </row>
        <row r="225">
          <cell r="C225" t="str">
            <v>쿡 제도</v>
          </cell>
        </row>
        <row r="226">
          <cell r="C226" t="str">
            <v>크로아티아</v>
          </cell>
        </row>
        <row r="227">
          <cell r="C227" t="str">
            <v>크리스마스 아일랜드</v>
          </cell>
        </row>
        <row r="228">
          <cell r="C228" t="str">
            <v>크메르</v>
          </cell>
        </row>
        <row r="229">
          <cell r="C229" t="str">
            <v xml:space="preserve">키르기스스탄 </v>
          </cell>
        </row>
        <row r="230">
          <cell r="C230" t="str">
            <v>키리바시</v>
          </cell>
        </row>
        <row r="231">
          <cell r="C231" t="str">
            <v>키프로스</v>
          </cell>
        </row>
        <row r="232">
          <cell r="C232" t="str">
            <v>키프로스</v>
          </cell>
        </row>
        <row r="233">
          <cell r="C233" t="str">
            <v>타이티</v>
          </cell>
        </row>
        <row r="234">
          <cell r="C234" t="str">
            <v>타지키스탄</v>
          </cell>
        </row>
        <row r="235">
          <cell r="C235" t="str">
            <v>탄자니아</v>
          </cell>
        </row>
        <row r="236">
          <cell r="C236" t="str">
            <v>태국</v>
          </cell>
        </row>
        <row r="237">
          <cell r="C237" t="str">
            <v>터키</v>
          </cell>
        </row>
        <row r="238">
          <cell r="C238" t="str">
            <v>토고</v>
          </cell>
        </row>
        <row r="239">
          <cell r="C239" t="str">
            <v xml:space="preserve">토켈라우 </v>
          </cell>
        </row>
        <row r="240">
          <cell r="C240" t="str">
            <v>통가</v>
          </cell>
        </row>
        <row r="241">
          <cell r="C241" t="str">
            <v>투르크 &amp; 카이코스 군도</v>
          </cell>
        </row>
        <row r="242">
          <cell r="C242" t="str">
            <v>투르크메니스탄</v>
          </cell>
        </row>
        <row r="243">
          <cell r="C243" t="str">
            <v>투발루</v>
          </cell>
        </row>
        <row r="244">
          <cell r="C244" t="str">
            <v>튀니지</v>
          </cell>
        </row>
        <row r="245">
          <cell r="C245" t="str">
            <v>트리니다드토바고</v>
          </cell>
        </row>
        <row r="246">
          <cell r="C246" t="str">
            <v>파나마</v>
          </cell>
        </row>
        <row r="247">
          <cell r="C247" t="str">
            <v xml:space="preserve">파라과이 </v>
          </cell>
        </row>
        <row r="248">
          <cell r="C248" t="str">
            <v>파로에 군도</v>
          </cell>
        </row>
        <row r="249">
          <cell r="C249" t="str">
            <v>파카리안</v>
          </cell>
        </row>
        <row r="250">
          <cell r="C250" t="str">
            <v>파키스탄</v>
          </cell>
        </row>
        <row r="251">
          <cell r="C251" t="str">
            <v>파푸아뉴기니</v>
          </cell>
        </row>
        <row r="252">
          <cell r="C252" t="str">
            <v>팔라우</v>
          </cell>
        </row>
        <row r="253">
          <cell r="C253" t="str">
            <v>팔레스타인</v>
          </cell>
        </row>
        <row r="254">
          <cell r="C254" t="str">
            <v>페루</v>
          </cell>
        </row>
        <row r="255">
          <cell r="C255" t="str">
            <v>포르투갈</v>
          </cell>
        </row>
        <row r="256">
          <cell r="C256" t="str">
            <v>포르투갈</v>
          </cell>
        </row>
        <row r="257">
          <cell r="C257" t="str">
            <v>포클랜드 군도</v>
          </cell>
        </row>
        <row r="258">
          <cell r="C258" t="str">
            <v>폴란드</v>
          </cell>
        </row>
        <row r="259">
          <cell r="C259" t="str">
            <v>푸에르토리코</v>
          </cell>
        </row>
        <row r="260">
          <cell r="C260" t="str">
            <v>프랑스</v>
          </cell>
        </row>
        <row r="261">
          <cell r="C261" t="str">
            <v>피지</v>
          </cell>
        </row>
        <row r="262">
          <cell r="C262" t="str">
            <v>피트카이른</v>
          </cell>
        </row>
        <row r="263">
          <cell r="C263" t="str">
            <v>핀란드</v>
          </cell>
        </row>
        <row r="264">
          <cell r="C264" t="str">
            <v>필리핀</v>
          </cell>
        </row>
        <row r="265">
          <cell r="C265" t="str">
            <v>한국</v>
          </cell>
        </row>
        <row r="266">
          <cell r="C266" t="str">
            <v>허드 앤 맥도날드 군도</v>
          </cell>
        </row>
        <row r="267">
          <cell r="C267" t="str">
            <v>헝가리</v>
          </cell>
        </row>
        <row r="268">
          <cell r="C268" t="str">
            <v>헤브리테스</v>
          </cell>
        </row>
        <row r="269">
          <cell r="C269" t="str">
            <v>호주</v>
          </cell>
        </row>
        <row r="270">
          <cell r="C270" t="str">
            <v>홍콩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0"/>
  <sheetViews>
    <sheetView tabSelected="1" zoomScale="70" zoomScaleNormal="70" zoomScaleSheetLayoutView="70" workbookViewId="0">
      <selection activeCell="B4" sqref="B4"/>
    </sheetView>
  </sheetViews>
  <sheetFormatPr defaultColWidth="8.87890625" defaultRowHeight="13.5"/>
  <cols>
    <col min="1" max="1" width="4.3515625" customWidth="1"/>
    <col min="2" max="2" width="6.52734375" customWidth="1"/>
    <col min="3" max="3" width="19.52734375" customWidth="1"/>
    <col min="4" max="4" width="18.64453125" customWidth="1"/>
    <col min="5" max="5" width="7.87890625" customWidth="1"/>
    <col min="6" max="6" width="16.1171875" customWidth="1"/>
    <col min="7" max="7" width="12.52734375" customWidth="1"/>
    <col min="8" max="8" width="24" customWidth="1"/>
    <col min="9" max="9" width="8.3515625" customWidth="1"/>
    <col min="10" max="10" width="12.87890625" customWidth="1"/>
    <col min="11" max="11" width="22.76171875" customWidth="1"/>
    <col min="12" max="12" width="23" customWidth="1"/>
    <col min="13" max="13" width="15.3515625" customWidth="1"/>
    <col min="14" max="14" width="15.52734375" bestFit="1" customWidth="1"/>
  </cols>
  <sheetData>
    <row r="1" spans="1:14" ht="34.9">
      <c r="A1" s="3"/>
      <c r="B1" s="33" t="s">
        <v>32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1" customFormat="1" ht="69" customHeight="1">
      <c r="A2" s="4"/>
      <c r="B2" s="5" t="s">
        <v>0</v>
      </c>
      <c r="C2" s="5"/>
      <c r="D2" s="6"/>
      <c r="E2" s="6"/>
      <c r="F2" s="6"/>
      <c r="G2" s="6"/>
      <c r="H2" s="6"/>
      <c r="I2" s="7"/>
      <c r="J2" s="6"/>
      <c r="K2" s="6"/>
      <c r="L2" s="6"/>
      <c r="M2" s="6"/>
      <c r="N2" s="6"/>
    </row>
    <row r="3" spans="1:14" s="1" customFormat="1" ht="29.25" customHeight="1">
      <c r="A3" s="4"/>
      <c r="B3" s="8" t="s">
        <v>1</v>
      </c>
      <c r="C3" s="8"/>
      <c r="D3" s="9"/>
      <c r="E3" s="9"/>
      <c r="F3" s="9"/>
      <c r="G3" s="9"/>
      <c r="H3" s="9"/>
      <c r="I3" s="10"/>
      <c r="J3" s="9"/>
      <c r="K3" s="9"/>
      <c r="L3" s="9"/>
      <c r="M3" s="9"/>
      <c r="N3" s="9"/>
    </row>
    <row r="4" spans="1:14" s="1" customFormat="1" ht="27">
      <c r="A4" s="11"/>
      <c r="B4" s="12" t="s">
        <v>4</v>
      </c>
      <c r="C4" s="13"/>
      <c r="D4" s="13"/>
      <c r="E4" s="11"/>
      <c r="F4" s="11"/>
      <c r="G4" s="11"/>
      <c r="H4" s="11"/>
      <c r="I4" s="14"/>
      <c r="J4" s="11"/>
      <c r="K4" s="11"/>
      <c r="L4" s="11"/>
      <c r="M4" s="11"/>
      <c r="N4" s="11"/>
    </row>
    <row r="5" spans="1:14" s="1" customFormat="1" ht="65.25" customHeight="1">
      <c r="A5" s="13"/>
      <c r="B5" s="21" t="s">
        <v>5</v>
      </c>
      <c r="C5" s="13"/>
      <c r="D5" s="13"/>
      <c r="E5" s="13"/>
      <c r="F5" s="13"/>
      <c r="G5" s="13"/>
      <c r="H5" s="13"/>
      <c r="I5" s="15"/>
      <c r="J5" s="13"/>
      <c r="K5" s="13"/>
      <c r="L5" s="13"/>
      <c r="M5" s="13"/>
      <c r="N5" s="13"/>
    </row>
    <row r="6" spans="1:14" s="1" customFormat="1" ht="25.5" customHeight="1">
      <c r="A6" s="13"/>
      <c r="B6" s="22" t="s">
        <v>6</v>
      </c>
      <c r="C6" s="13"/>
      <c r="D6" s="13"/>
      <c r="E6" s="13"/>
      <c r="F6" s="13"/>
      <c r="G6" s="13"/>
      <c r="H6" s="13"/>
      <c r="I6" s="15"/>
      <c r="J6" s="13"/>
      <c r="K6" s="13"/>
      <c r="L6" s="13"/>
      <c r="M6" s="13"/>
      <c r="N6" s="13"/>
    </row>
    <row r="7" spans="1:14" s="1" customFormat="1" ht="25.5" customHeight="1">
      <c r="A7" s="13"/>
      <c r="B7" s="23" t="s">
        <v>8</v>
      </c>
      <c r="C7" s="13"/>
      <c r="D7" s="13"/>
      <c r="E7" s="13"/>
      <c r="F7" s="13"/>
      <c r="G7" s="13"/>
      <c r="H7" s="13"/>
      <c r="I7" s="15"/>
      <c r="J7" s="13"/>
      <c r="K7" s="13"/>
      <c r="L7" s="13"/>
      <c r="M7" s="13"/>
      <c r="N7" s="13"/>
    </row>
    <row r="8" spans="1:14" s="1" customFormat="1" ht="25.5" customHeight="1">
      <c r="A8" s="13"/>
      <c r="B8" s="23" t="s">
        <v>7</v>
      </c>
      <c r="C8" s="13"/>
      <c r="D8" s="13"/>
      <c r="E8" s="13"/>
      <c r="F8" s="13"/>
      <c r="G8" s="13"/>
      <c r="H8" s="13"/>
      <c r="I8" s="15"/>
      <c r="J8" s="13"/>
      <c r="K8" s="13"/>
      <c r="L8" s="13"/>
      <c r="M8" s="13"/>
      <c r="N8" s="13"/>
    </row>
    <row r="9" spans="1:14" s="1" customFormat="1" ht="25.5" customHeight="1">
      <c r="A9" s="13"/>
      <c r="B9" s="23" t="s">
        <v>31</v>
      </c>
      <c r="C9" s="13"/>
      <c r="D9" s="13"/>
      <c r="E9" s="13"/>
      <c r="F9" s="13"/>
      <c r="G9" s="13"/>
      <c r="H9" s="13"/>
      <c r="I9" s="15"/>
      <c r="J9" s="13"/>
      <c r="K9" s="13"/>
      <c r="L9" s="13"/>
      <c r="M9" s="13"/>
      <c r="N9" s="13"/>
    </row>
    <row r="10" spans="1:14" s="1" customFormat="1" ht="56.25" customHeight="1">
      <c r="A10" s="13"/>
      <c r="B10" s="21" t="s">
        <v>9</v>
      </c>
      <c r="C10" s="13"/>
      <c r="D10" s="13"/>
      <c r="E10" s="13"/>
      <c r="F10" s="13"/>
      <c r="G10" s="13"/>
      <c r="H10" s="13"/>
      <c r="I10" s="15"/>
      <c r="J10" s="13"/>
      <c r="K10" s="13"/>
      <c r="L10" s="13"/>
      <c r="M10" s="13"/>
      <c r="N10" s="13"/>
    </row>
    <row r="11" spans="1:14" s="2" customFormat="1" ht="25.5" customHeight="1">
      <c r="A11" s="13"/>
      <c r="B11" s="21" t="s">
        <v>29</v>
      </c>
      <c r="C11" s="13"/>
      <c r="D11" s="13"/>
      <c r="E11" s="13"/>
      <c r="F11" s="13"/>
      <c r="G11" s="13"/>
      <c r="H11" s="13"/>
      <c r="I11" s="15"/>
      <c r="J11" s="13"/>
      <c r="K11" s="13"/>
      <c r="L11" s="13"/>
      <c r="M11" s="13"/>
      <c r="N11" s="13"/>
    </row>
    <row r="12" spans="1:14" s="2" customFormat="1" ht="25.5" customHeight="1">
      <c r="A12" s="13"/>
      <c r="B12" s="21" t="s">
        <v>30</v>
      </c>
      <c r="C12" s="13"/>
      <c r="D12" s="13"/>
      <c r="E12" s="13"/>
      <c r="F12" s="13"/>
      <c r="G12" s="13"/>
      <c r="H12" s="13"/>
      <c r="I12" s="15"/>
      <c r="J12" s="13"/>
      <c r="K12" s="13"/>
      <c r="L12" s="13"/>
      <c r="M12" s="13"/>
      <c r="N12" s="13"/>
    </row>
    <row r="13" spans="1:14" s="2" customFormat="1" ht="25.5" customHeight="1">
      <c r="A13" s="13"/>
      <c r="B13" s="21" t="s">
        <v>10</v>
      </c>
      <c r="C13" s="13"/>
      <c r="D13" s="13"/>
      <c r="E13" s="13"/>
      <c r="F13" s="13"/>
      <c r="G13" s="13"/>
      <c r="H13" s="13"/>
      <c r="I13" s="15"/>
      <c r="J13" s="13"/>
      <c r="K13" s="13"/>
      <c r="L13" s="13"/>
      <c r="M13" s="13"/>
      <c r="N13" s="13"/>
    </row>
    <row r="14" spans="1:14" s="2" customFormat="1" ht="25.5" customHeight="1">
      <c r="A14" s="13"/>
      <c r="B14" s="21" t="s">
        <v>11</v>
      </c>
      <c r="C14" s="13"/>
      <c r="D14" s="13"/>
      <c r="E14" s="13"/>
      <c r="F14" s="13"/>
      <c r="G14" s="13"/>
      <c r="H14" s="13"/>
      <c r="I14" s="15"/>
      <c r="J14" s="13"/>
      <c r="K14" s="13"/>
      <c r="L14" s="13"/>
      <c r="M14" s="13"/>
      <c r="N14" s="13"/>
    </row>
    <row r="15" spans="1:14" s="2" customFormat="1" ht="25.5" customHeight="1">
      <c r="A15" s="13"/>
      <c r="B15" s="21" t="s">
        <v>11</v>
      </c>
      <c r="C15" s="13"/>
      <c r="D15" s="13"/>
      <c r="E15" s="13"/>
      <c r="F15" s="13"/>
      <c r="G15" s="13"/>
      <c r="H15" s="13"/>
      <c r="I15" s="15"/>
      <c r="J15" s="13"/>
      <c r="K15" s="13"/>
      <c r="L15" s="13"/>
      <c r="M15" s="13"/>
      <c r="N15" s="13"/>
    </row>
    <row r="16" spans="1:14" s="1" customFormat="1" ht="56.25" customHeight="1">
      <c r="A16" s="13"/>
      <c r="B16" s="21" t="s">
        <v>12</v>
      </c>
      <c r="C16" s="13"/>
      <c r="D16" s="13"/>
      <c r="E16" s="13"/>
      <c r="F16" s="13"/>
      <c r="G16" s="13"/>
      <c r="H16" s="13"/>
      <c r="I16" s="15"/>
      <c r="J16" s="13"/>
      <c r="K16" s="13"/>
      <c r="L16" s="13"/>
      <c r="M16" s="13"/>
      <c r="N16" s="13"/>
    </row>
    <row r="17" spans="1:14" s="2" customFormat="1" ht="25.5" customHeight="1">
      <c r="A17" s="13"/>
      <c r="B17" s="13" t="s">
        <v>13</v>
      </c>
      <c r="C17" s="13"/>
      <c r="D17" s="13"/>
      <c r="E17" s="13"/>
      <c r="F17" s="13"/>
      <c r="G17" s="13"/>
      <c r="H17" s="13"/>
      <c r="I17" s="15"/>
      <c r="J17" s="13"/>
      <c r="K17" s="13"/>
      <c r="L17" s="13"/>
      <c r="M17" s="13"/>
      <c r="N17" s="13"/>
    </row>
    <row r="18" spans="1:14" s="1" customFormat="1" ht="25.5" customHeight="1">
      <c r="A18" s="13"/>
      <c r="B18" s="13" t="s">
        <v>14</v>
      </c>
      <c r="C18" s="13"/>
      <c r="D18" s="13"/>
      <c r="E18" s="13"/>
      <c r="F18" s="13"/>
      <c r="G18" s="13"/>
      <c r="H18" s="13"/>
      <c r="I18" s="15"/>
      <c r="J18" s="13"/>
      <c r="K18" s="13"/>
      <c r="L18" s="13"/>
      <c r="M18" s="13"/>
      <c r="N18" s="13"/>
    </row>
    <row r="19" spans="1:14" s="1" customFormat="1" ht="25.5" customHeight="1">
      <c r="A19" s="13"/>
      <c r="B19" s="13" t="s">
        <v>15</v>
      </c>
      <c r="C19" s="13"/>
      <c r="D19" s="13"/>
      <c r="E19" s="13"/>
      <c r="F19" s="13"/>
      <c r="G19" s="13"/>
      <c r="H19" s="13"/>
      <c r="I19" s="15"/>
      <c r="J19" s="13"/>
      <c r="K19" s="13"/>
      <c r="L19" s="13"/>
      <c r="M19" s="13"/>
      <c r="N19" s="13"/>
    </row>
    <row r="20" spans="1:14" s="1" customFormat="1" ht="25.5" customHeight="1">
      <c r="A20" s="13"/>
      <c r="B20" s="13" t="s">
        <v>16</v>
      </c>
      <c r="C20" s="13"/>
      <c r="D20" s="13"/>
      <c r="E20" s="13"/>
      <c r="F20" s="13"/>
      <c r="G20" s="13"/>
      <c r="H20" s="13"/>
      <c r="I20" s="15"/>
      <c r="J20" s="13"/>
      <c r="K20" s="13"/>
      <c r="L20" s="13"/>
      <c r="M20" s="13"/>
      <c r="N20" s="13"/>
    </row>
    <row r="21" spans="1:14" s="1" customFormat="1" ht="15" customHeight="1">
      <c r="A21" s="13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</row>
    <row r="22" spans="1:14" ht="17.649999999999999">
      <c r="A22" s="13"/>
      <c r="B22" s="13"/>
      <c r="C22" s="13"/>
      <c r="D22" s="13"/>
      <c r="E22" s="13"/>
      <c r="F22" s="13"/>
      <c r="G22" s="13"/>
      <c r="H22" s="13"/>
      <c r="I22" s="15"/>
      <c r="J22" s="13"/>
      <c r="K22" s="13"/>
      <c r="L22" s="13"/>
      <c r="M22" s="13"/>
      <c r="N22" s="13"/>
    </row>
    <row r="23" spans="1:14" ht="27">
      <c r="A23" s="4"/>
      <c r="B23" s="12" t="s">
        <v>2</v>
      </c>
      <c r="C23" s="18"/>
      <c r="D23" s="19"/>
      <c r="E23" s="19"/>
      <c r="F23" s="19"/>
      <c r="G23" s="19"/>
      <c r="H23" s="19"/>
      <c r="I23" s="20"/>
      <c r="J23" s="19"/>
      <c r="K23" s="19"/>
      <c r="L23" s="19"/>
      <c r="M23" s="19"/>
      <c r="N23" s="19"/>
    </row>
    <row r="24" spans="1:14" ht="33.75">
      <c r="A24" s="3"/>
      <c r="B24" s="30" t="s">
        <v>17</v>
      </c>
      <c r="C24" s="30" t="s">
        <v>18</v>
      </c>
      <c r="D24" s="30" t="s">
        <v>19</v>
      </c>
      <c r="E24" s="30" t="s">
        <v>20</v>
      </c>
      <c r="F24" s="30" t="s">
        <v>21</v>
      </c>
      <c r="G24" s="31" t="s">
        <v>22</v>
      </c>
      <c r="H24" s="30" t="s">
        <v>23</v>
      </c>
      <c r="I24" s="31" t="s">
        <v>3</v>
      </c>
      <c r="J24" s="30" t="s">
        <v>24</v>
      </c>
      <c r="K24" s="31" t="s">
        <v>25</v>
      </c>
      <c r="L24" s="31" t="s">
        <v>26</v>
      </c>
      <c r="M24" s="30" t="s">
        <v>27</v>
      </c>
      <c r="N24" s="32" t="s">
        <v>28</v>
      </c>
    </row>
    <row r="25" spans="1:14" ht="24.95" customHeight="1">
      <c r="A25" s="11"/>
      <c r="B25" s="24"/>
      <c r="C25" s="25"/>
      <c r="D25" s="26"/>
      <c r="E25" s="26"/>
      <c r="F25" s="24"/>
      <c r="G25" s="25"/>
      <c r="H25" s="24"/>
      <c r="I25" s="27"/>
      <c r="J25" s="24"/>
      <c r="K25" s="28"/>
      <c r="L25" s="25"/>
      <c r="M25" s="29"/>
      <c r="N25" s="28"/>
    </row>
    <row r="26" spans="1:14" ht="24.95" customHeight="1">
      <c r="A26" s="11"/>
      <c r="B26" s="24"/>
      <c r="C26" s="25"/>
      <c r="D26" s="26"/>
      <c r="E26" s="26"/>
      <c r="F26" s="24"/>
      <c r="G26" s="25"/>
      <c r="H26" s="24"/>
      <c r="I26" s="27"/>
      <c r="J26" s="24"/>
      <c r="K26" s="28"/>
      <c r="L26" s="25"/>
      <c r="M26" s="29"/>
      <c r="N26" s="28"/>
    </row>
    <row r="27" spans="1:14" ht="24.95" customHeight="1">
      <c r="A27" s="11"/>
      <c r="B27" s="24"/>
      <c r="C27" s="25"/>
      <c r="D27" s="26"/>
      <c r="E27" s="26"/>
      <c r="F27" s="24"/>
      <c r="G27" s="25"/>
      <c r="H27" s="24"/>
      <c r="I27" s="27"/>
      <c r="J27" s="24"/>
      <c r="K27" s="28"/>
      <c r="L27" s="25"/>
      <c r="M27" s="29"/>
      <c r="N27" s="28"/>
    </row>
    <row r="28" spans="1:14" ht="24.95" customHeight="1">
      <c r="A28" s="11"/>
      <c r="B28" s="24"/>
      <c r="C28" s="25"/>
      <c r="D28" s="26"/>
      <c r="E28" s="26"/>
      <c r="F28" s="24"/>
      <c r="G28" s="25"/>
      <c r="H28" s="24"/>
      <c r="I28" s="27"/>
      <c r="J28" s="24"/>
      <c r="K28" s="28"/>
      <c r="L28" s="25"/>
      <c r="M28" s="29"/>
      <c r="N28" s="28"/>
    </row>
    <row r="29" spans="1:14" ht="24.95" customHeight="1">
      <c r="A29" s="11"/>
      <c r="B29" s="24"/>
      <c r="C29" s="25"/>
      <c r="D29" s="26"/>
      <c r="E29" s="26"/>
      <c r="F29" s="24"/>
      <c r="G29" s="25"/>
      <c r="H29" s="24"/>
      <c r="I29" s="27"/>
      <c r="J29" s="24"/>
      <c r="K29" s="28"/>
      <c r="L29" s="25"/>
      <c r="M29" s="29"/>
      <c r="N29" s="28"/>
    </row>
    <row r="30" spans="1:14" ht="24.95" customHeight="1">
      <c r="A30" s="11"/>
      <c r="B30" s="24"/>
      <c r="C30" s="25"/>
      <c r="D30" s="26"/>
      <c r="E30" s="26"/>
      <c r="F30" s="24"/>
      <c r="G30" s="25"/>
      <c r="H30" s="24"/>
      <c r="I30" s="27"/>
      <c r="J30" s="24"/>
      <c r="K30" s="28"/>
      <c r="L30" s="25"/>
      <c r="M30" s="29"/>
      <c r="N30" s="28"/>
    </row>
    <row r="31" spans="1:14" ht="24.95" customHeight="1">
      <c r="A31" s="11"/>
      <c r="B31" s="24"/>
      <c r="C31" s="25"/>
      <c r="D31" s="26"/>
      <c r="E31" s="26"/>
      <c r="F31" s="24"/>
      <c r="G31" s="25"/>
      <c r="H31" s="24"/>
      <c r="I31" s="27"/>
      <c r="J31" s="24"/>
      <c r="K31" s="28"/>
      <c r="L31" s="25"/>
      <c r="M31" s="29"/>
      <c r="N31" s="28"/>
    </row>
    <row r="32" spans="1:14" ht="24.95" customHeight="1">
      <c r="A32" s="11"/>
      <c r="B32" s="24"/>
      <c r="C32" s="25"/>
      <c r="D32" s="26"/>
      <c r="E32" s="26"/>
      <c r="F32" s="24"/>
      <c r="G32" s="25"/>
      <c r="H32" s="24"/>
      <c r="I32" s="27"/>
      <c r="J32" s="24"/>
      <c r="K32" s="28"/>
      <c r="L32" s="25"/>
      <c r="M32" s="29"/>
      <c r="N32" s="28"/>
    </row>
    <row r="33" spans="1:14" ht="24.95" customHeight="1">
      <c r="A33" s="11"/>
      <c r="B33" s="24"/>
      <c r="C33" s="25"/>
      <c r="D33" s="26"/>
      <c r="E33" s="26"/>
      <c r="F33" s="24"/>
      <c r="G33" s="25"/>
      <c r="H33" s="24"/>
      <c r="I33" s="27"/>
      <c r="J33" s="24"/>
      <c r="K33" s="28"/>
      <c r="L33" s="25"/>
      <c r="M33" s="29"/>
      <c r="N33" s="28"/>
    </row>
    <row r="34" spans="1:14" ht="24.95" customHeight="1">
      <c r="A34" s="11"/>
      <c r="B34" s="24"/>
      <c r="C34" s="25"/>
      <c r="D34" s="26"/>
      <c r="E34" s="26"/>
      <c r="F34" s="24"/>
      <c r="G34" s="25"/>
      <c r="H34" s="24"/>
      <c r="I34" s="27"/>
      <c r="J34" s="24"/>
      <c r="K34" s="28"/>
      <c r="L34" s="25"/>
      <c r="M34" s="29"/>
      <c r="N34" s="28"/>
    </row>
    <row r="35" spans="1:14" ht="24.95" customHeight="1">
      <c r="A35" s="11"/>
      <c r="B35" s="24"/>
      <c r="C35" s="25"/>
      <c r="D35" s="26"/>
      <c r="E35" s="26"/>
      <c r="F35" s="24"/>
      <c r="G35" s="25"/>
      <c r="H35" s="24"/>
      <c r="I35" s="27"/>
      <c r="J35" s="24"/>
      <c r="K35" s="28"/>
      <c r="L35" s="25"/>
      <c r="M35" s="29"/>
      <c r="N35" s="28"/>
    </row>
    <row r="36" spans="1:14" ht="24.95" customHeight="1">
      <c r="A36" s="11"/>
      <c r="B36" s="24"/>
      <c r="C36" s="25"/>
      <c r="D36" s="26"/>
      <c r="E36" s="26"/>
      <c r="F36" s="24"/>
      <c r="G36" s="25"/>
      <c r="H36" s="24"/>
      <c r="I36" s="27"/>
      <c r="J36" s="24"/>
      <c r="K36" s="28"/>
      <c r="L36" s="25"/>
      <c r="M36" s="29"/>
      <c r="N36" s="28"/>
    </row>
    <row r="37" spans="1:14" ht="24.95" customHeight="1">
      <c r="A37" s="11"/>
      <c r="B37" s="24"/>
      <c r="C37" s="25"/>
      <c r="D37" s="26"/>
      <c r="E37" s="26"/>
      <c r="F37" s="24"/>
      <c r="G37" s="25"/>
      <c r="H37" s="24"/>
      <c r="I37" s="27"/>
      <c r="J37" s="24"/>
      <c r="K37" s="28"/>
      <c r="L37" s="25"/>
      <c r="M37" s="29"/>
      <c r="N37" s="28"/>
    </row>
    <row r="38" spans="1:14" ht="24.95" customHeight="1">
      <c r="A38" s="11"/>
      <c r="B38" s="24"/>
      <c r="C38" s="25"/>
      <c r="D38" s="26"/>
      <c r="E38" s="26"/>
      <c r="F38" s="24"/>
      <c r="G38" s="25"/>
      <c r="H38" s="24"/>
      <c r="I38" s="27"/>
      <c r="J38" s="24"/>
      <c r="K38" s="28"/>
      <c r="L38" s="25"/>
      <c r="M38" s="29"/>
      <c r="N38" s="28"/>
    </row>
    <row r="39" spans="1:14" ht="24.95" customHeight="1">
      <c r="A39" s="11"/>
      <c r="B39" s="24"/>
      <c r="C39" s="25"/>
      <c r="D39" s="26"/>
      <c r="E39" s="26"/>
      <c r="F39" s="24"/>
      <c r="G39" s="25"/>
      <c r="H39" s="24"/>
      <c r="I39" s="27"/>
      <c r="J39" s="24"/>
      <c r="K39" s="28"/>
      <c r="L39" s="25"/>
      <c r="M39" s="29"/>
      <c r="N39" s="28"/>
    </row>
    <row r="40" spans="1:14" ht="24.95" customHeight="1">
      <c r="A40" s="11"/>
      <c r="B40" s="24"/>
      <c r="C40" s="25"/>
      <c r="D40" s="26"/>
      <c r="E40" s="26"/>
      <c r="F40" s="24"/>
      <c r="G40" s="25"/>
      <c r="H40" s="24"/>
      <c r="I40" s="27"/>
      <c r="J40" s="24"/>
      <c r="K40" s="28"/>
      <c r="L40" s="25"/>
      <c r="M40" s="29"/>
      <c r="N40" s="28"/>
    </row>
  </sheetData>
  <mergeCells count="1">
    <mergeCell ref="B1:N1"/>
  </mergeCells>
  <phoneticPr fontId="1" type="noConversion"/>
  <dataValidations count="2">
    <dataValidation type="list" allowBlank="1" showInputMessage="1" showErrorMessage="1" sqref="I25:I40" xr:uid="{6B724CCF-B4CE-41E5-9615-E2812EEB6FD2}">
      <formula1>"남, 여"</formula1>
    </dataValidation>
    <dataValidation type="list" allowBlank="1" showInputMessage="1" showErrorMessage="1" sqref="M25:N40" xr:uid="{025AE4AF-413B-4DE5-B154-CA06135D2C5D}">
      <formula1>"O,X"</formula1>
    </dataValidation>
  </dataValidations>
  <pageMargins left="0.52" right="0.55000000000000004" top="1" bottom="1" header="0.5" footer="0.5"/>
  <pageSetup paperSize="9"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대학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김희원</cp:lastModifiedBy>
  <cp:lastPrinted>2010-07-20T01:35:21Z</cp:lastPrinted>
  <dcterms:created xsi:type="dcterms:W3CDTF">2006-07-13T01:08:21Z</dcterms:created>
  <dcterms:modified xsi:type="dcterms:W3CDTF">2026-07-10T01:20:39Z</dcterms:modified>
</cp:coreProperties>
</file>